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activeTab="0"/>
  </bookViews>
  <sheets>
    <sheet name="HAVAIANAS" sheetId="1" r:id="rId1"/>
  </sheets>
  <definedNames>
    <definedName name="_xlnm.Print_Area" localSheetId="0">'HAVAIANAS'!$B$1:$J$8</definedName>
  </definedNames>
  <calcPr fullCalcOnLoad="1"/>
</workbook>
</file>

<file path=xl/sharedStrings.xml><?xml version="1.0" encoding="utf-8"?>
<sst xmlns="http://schemas.openxmlformats.org/spreadsheetml/2006/main" count="17" uniqueCount="17">
  <si>
    <t>Photo</t>
  </si>
  <si>
    <t>Article</t>
  </si>
  <si>
    <t>Model</t>
  </si>
  <si>
    <t>EU</t>
  </si>
  <si>
    <t>33/34</t>
  </si>
  <si>
    <t>35/36</t>
  </si>
  <si>
    <t>37/38</t>
  </si>
  <si>
    <t>39/40</t>
  </si>
  <si>
    <t>41/42</t>
  </si>
  <si>
    <t>Total</t>
  </si>
  <si>
    <t>RRP/UVP</t>
  </si>
  <si>
    <t>4132594-0921</t>
  </si>
  <si>
    <t>Havaianas Wms Slim Candy Pistache</t>
  </si>
  <si>
    <t>4132594-6024</t>
  </si>
  <si>
    <t>Havaianas Wms Slim Candy Coral New</t>
  </si>
  <si>
    <t>4119875-5216</t>
  </si>
  <si>
    <t>Havaianas Wms Slim Logo Metallic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</si>
</sst>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 &quot;€&quot;\ * #,##0_ ;_ &quot;€&quot;\ * \-#,##0_ ;_ &quot;€&quot;\ * &quot;-&quot;_ ;_ @_ "/>
    <numFmt numFmtId="179" formatCode="_ * #,##0.00_ ;_ * \-#,##0.00_ ;_ * &quot;-&quot;??_ ;_ @_ "/>
    <numFmt numFmtId="180" formatCode="_ * #,##0_ ;_ * \-#,##0_ ;_ * &quot;-&quot;_ ;_ @_ "/>
    <numFmt numFmtId="181" formatCode="_ &quot;€&quot;\ * #,##0.00_ ;_ &quot;€&quot;\ * \-#,##0.00_ ;_ &quot;€&quot;\ * &quot;-&quot;??_ ;_ @_ "/>
    <numFmt numFmtId="182" formatCode="&quot;€&quot;\ #,##0.00_-"/>
  </numFmts>
  <fonts count="49">
    <font>
      <sz val="11"/>
      <color theme="1"/>
      <name val="Calibri"/>
      <family val="0"/>
    </font>
    <font>
      <sz val="11"/>
      <name val="SimSun"/>
      <family val="0"/>
    </font>
    <font>
      <b/>
      <sz val="22"/>
      <name val="Calibri"/>
      <family val="2"/>
    </font>
    <font>
      <sz val="14"/>
      <color indexed="63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52"/>
      <name val="Calibri"/>
      <family val="0"/>
    </font>
    <font>
      <b/>
      <sz val="18"/>
      <color indexed="62"/>
      <name val="Cambria"/>
      <family val="0"/>
    </font>
    <font>
      <sz val="11"/>
      <color indexed="14"/>
      <name val="Calibri"/>
      <family val="0"/>
    </font>
    <font>
      <sz val="11"/>
      <color indexed="6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1"/>
      <color indexed="63"/>
      <name val="Calibri"/>
      <family val="0"/>
    </font>
    <font>
      <b/>
      <sz val="11"/>
      <color indexed="62"/>
      <name val="Calibri"/>
      <family val="0"/>
    </font>
    <font>
      <b/>
      <sz val="15"/>
      <color indexed="62"/>
      <name val="Calibri"/>
      <family val="0"/>
    </font>
    <font>
      <i/>
      <sz val="11"/>
      <color indexed="23"/>
      <name val="Calibri"/>
      <family val="0"/>
    </font>
    <font>
      <sz val="11"/>
      <color indexed="62"/>
      <name val="Calibri"/>
      <family val="0"/>
    </font>
    <font>
      <sz val="11"/>
      <color indexed="10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39"/>
      <name val="Calibri"/>
      <family val="0"/>
    </font>
    <font>
      <b/>
      <sz val="13"/>
      <color indexed="62"/>
      <name val="Calibri"/>
      <family val="0"/>
    </font>
    <font>
      <u val="single"/>
      <sz val="11"/>
      <color indexed="36"/>
      <name val="Calibri"/>
      <family val="0"/>
    </font>
    <font>
      <b/>
      <sz val="11"/>
      <color indexed="10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theme="11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theme="10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2"/>
      <color theme="1"/>
      <name val="Calibri"/>
      <family val="0"/>
    </font>
    <font>
      <b/>
      <sz val="11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7" fillId="32" borderId="7" applyNumberFormat="0" applyFont="0" applyAlignment="0" applyProtection="0"/>
    <xf numFmtId="0" fontId="43" fillId="27" borderId="8" applyNumberFormat="0" applyAlignment="0" applyProtection="0"/>
    <xf numFmtId="9" fontId="7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7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8" fillId="0" borderId="0" xfId="0" applyFont="1" applyAlignment="1">
      <alignment/>
    </xf>
    <xf numFmtId="0" fontId="6" fillId="34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" fillId="34" borderId="12" xfId="64" applyFont="1" applyFill="1" applyBorder="1" applyAlignment="1">
      <alignment horizontal="center" vertical="center"/>
      <protection/>
    </xf>
    <xf numFmtId="0" fontId="5" fillId="34" borderId="11" xfId="64" applyFont="1" applyFill="1" applyBorder="1" applyAlignment="1">
      <alignment horizontal="center" vertical="center"/>
      <protection/>
    </xf>
    <xf numFmtId="0" fontId="47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2" fontId="6" fillId="0" borderId="11" xfId="64" applyNumberFormat="1" applyFont="1" applyFill="1" applyBorder="1" applyAlignment="1">
      <alignment horizontal="center" vertical="center"/>
      <protection/>
    </xf>
    <xf numFmtId="0" fontId="5" fillId="33" borderId="13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4</xdr:row>
      <xdr:rowOff>85725</xdr:rowOff>
    </xdr:from>
    <xdr:to>
      <xdr:col>1</xdr:col>
      <xdr:colOff>1000125</xdr:colOff>
      <xdr:row>4</xdr:row>
      <xdr:rowOff>1038225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52525"/>
          <a:ext cx="847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</xdr:row>
      <xdr:rowOff>142875</xdr:rowOff>
    </xdr:from>
    <xdr:to>
      <xdr:col>1</xdr:col>
      <xdr:colOff>1228725</xdr:colOff>
      <xdr:row>5</xdr:row>
      <xdr:rowOff>895350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52675"/>
          <a:ext cx="1200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</xdr:row>
      <xdr:rowOff>76200</xdr:rowOff>
    </xdr:from>
    <xdr:to>
      <xdr:col>1</xdr:col>
      <xdr:colOff>1171575</xdr:colOff>
      <xdr:row>6</xdr:row>
      <xdr:rowOff>981075</xdr:rowOff>
    </xdr:to>
    <xdr:pic>
      <xdr:nvPicPr>
        <xdr:cNvPr id="3" name="Afbeelding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3429000"/>
          <a:ext cx="1114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95250</xdr:rowOff>
    </xdr:from>
    <xdr:to>
      <xdr:col>1</xdr:col>
      <xdr:colOff>1200150</xdr:colOff>
      <xdr:row>2</xdr:row>
      <xdr:rowOff>142875</xdr:rowOff>
    </xdr:to>
    <xdr:pic>
      <xdr:nvPicPr>
        <xdr:cNvPr id="4" name="Afbeelding 6" descr="Havaianas | Brands of the World™ | Download vector logos and logotypes"/>
        <xdr:cNvPicPr preferRelativeResize="1">
          <a:picLocks noChangeAspect="1"/>
        </xdr:cNvPicPr>
      </xdr:nvPicPr>
      <xdr:blipFill>
        <a:blip r:embed="rId4"/>
        <a:srcRect t="19999" b="17948"/>
        <a:stretch>
          <a:fillRect/>
        </a:stretch>
      </xdr:blipFill>
      <xdr:spPr>
        <a:xfrm>
          <a:off x="200025" y="9525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0" sqref="D10"/>
    </sheetView>
  </sheetViews>
  <sheetFormatPr defaultColWidth="8.8515625" defaultRowHeight="15"/>
  <cols>
    <col min="1" max="1" width="2.140625" style="1" customWidth="1"/>
    <col min="2" max="2" width="18.7109375" style="0" customWidth="1"/>
    <col min="3" max="3" width="14.421875" style="2" bestFit="1" customWidth="1"/>
    <col min="4" max="4" width="40.421875" style="2" customWidth="1"/>
    <col min="5" max="5" width="6.00390625" style="0" customWidth="1"/>
    <col min="6" max="10" width="6.28125" style="0" customWidth="1"/>
    <col min="11" max="11" width="7.8515625" style="3" customWidth="1"/>
    <col min="12" max="12" width="9.8515625" style="3" customWidth="1"/>
    <col min="13" max="13" width="9.140625" style="4" customWidth="1"/>
    <col min="14" max="34" width="8.8515625" style="1" customWidth="1"/>
  </cols>
  <sheetData>
    <row r="1" spans="3:13" s="1" customFormat="1" ht="15">
      <c r="C1" s="5"/>
      <c r="D1" s="5"/>
      <c r="K1" s="4"/>
      <c r="L1" s="4"/>
      <c r="M1" s="4"/>
    </row>
    <row r="2" spans="2:13" s="1" customFormat="1" ht="39" customHeight="1">
      <c r="B2"/>
      <c r="C2" s="5"/>
      <c r="D2" s="6"/>
      <c r="K2" s="4"/>
      <c r="L2" s="4"/>
      <c r="M2" s="4"/>
    </row>
    <row r="3" spans="3:13" s="1" customFormat="1" ht="15">
      <c r="C3" s="5"/>
      <c r="D3" s="5"/>
      <c r="K3" s="4"/>
      <c r="L3" s="4"/>
      <c r="M3" s="4"/>
    </row>
    <row r="4" spans="2:12" ht="15" customHeight="1">
      <c r="B4" s="7" t="s">
        <v>0</v>
      </c>
      <c r="C4" s="7" t="s">
        <v>1</v>
      </c>
      <c r="D4" s="7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6" t="s">
        <v>9</v>
      </c>
      <c r="L4" s="17" t="s">
        <v>10</v>
      </c>
    </row>
    <row r="5" spans="2:12" ht="90" customHeight="1">
      <c r="B5" s="8"/>
      <c r="C5" s="9" t="s">
        <v>11</v>
      </c>
      <c r="D5" s="10" t="s">
        <v>12</v>
      </c>
      <c r="E5" s="14"/>
      <c r="F5" s="14">
        <v>7</v>
      </c>
      <c r="G5" s="14">
        <v>318</v>
      </c>
      <c r="H5" s="14">
        <v>675</v>
      </c>
      <c r="I5" s="18">
        <v>523</v>
      </c>
      <c r="J5" s="18">
        <v>16</v>
      </c>
      <c r="K5" s="19">
        <f>SUM(F5:J5)</f>
        <v>1539</v>
      </c>
      <c r="L5" s="20">
        <v>30</v>
      </c>
    </row>
    <row r="6" spans="2:12" ht="90" customHeight="1">
      <c r="B6" s="8"/>
      <c r="C6" s="9" t="s">
        <v>13</v>
      </c>
      <c r="D6" s="10" t="s">
        <v>14</v>
      </c>
      <c r="E6" s="14"/>
      <c r="F6" s="14">
        <v>48</v>
      </c>
      <c r="G6" s="14">
        <v>295</v>
      </c>
      <c r="H6" s="14">
        <v>765</v>
      </c>
      <c r="I6" s="18">
        <v>523</v>
      </c>
      <c r="J6" s="18">
        <v>27</v>
      </c>
      <c r="K6" s="19">
        <f>SUM(F6:J6)</f>
        <v>1658</v>
      </c>
      <c r="L6" s="20">
        <v>30</v>
      </c>
    </row>
    <row r="7" spans="2:12" ht="90" customHeight="1">
      <c r="B7" s="8"/>
      <c r="C7" s="9" t="s">
        <v>15</v>
      </c>
      <c r="D7" s="10" t="s">
        <v>16</v>
      </c>
      <c r="E7" s="14"/>
      <c r="F7" s="14">
        <v>20</v>
      </c>
      <c r="G7" s="14">
        <v>9</v>
      </c>
      <c r="H7" s="14"/>
      <c r="I7" s="18"/>
      <c r="J7" s="18">
        <v>20</v>
      </c>
      <c r="K7" s="19">
        <f>SUM(F7:J7)</f>
        <v>49</v>
      </c>
      <c r="L7" s="20">
        <v>30</v>
      </c>
    </row>
    <row r="8" spans="3:13" s="1" customFormat="1" ht="15.75">
      <c r="C8" s="11"/>
      <c r="D8" s="11"/>
      <c r="E8" s="15"/>
      <c r="F8" s="15"/>
      <c r="G8" s="15"/>
      <c r="H8" s="15"/>
      <c r="I8" s="15"/>
      <c r="J8" s="15"/>
      <c r="K8" s="21">
        <f>SUM(K5:K7)</f>
        <v>3246</v>
      </c>
      <c r="L8" s="4"/>
      <c r="M8" s="4"/>
    </row>
    <row r="9" spans="3:13" s="1" customFormat="1" ht="15">
      <c r="C9" s="5"/>
      <c r="D9" s="5"/>
      <c r="K9" s="4"/>
      <c r="L9" s="4"/>
      <c r="M9" s="4"/>
    </row>
    <row r="10" spans="3:13" s="1" customFormat="1" ht="15">
      <c r="C10" s="5"/>
      <c r="D10" s="12"/>
      <c r="K10" s="4"/>
      <c r="L10" s="4"/>
      <c r="M10" s="4"/>
    </row>
    <row r="11" spans="3:13" s="1" customFormat="1" ht="15">
      <c r="C11" s="5"/>
      <c r="D11" s="5"/>
      <c r="K11" s="4"/>
      <c r="L11" s="4"/>
      <c r="M11" s="4"/>
    </row>
    <row r="12" spans="3:13" s="1" customFormat="1" ht="15">
      <c r="C12" s="5"/>
      <c r="D12" s="5"/>
      <c r="K12" s="4"/>
      <c r="L12" s="4"/>
      <c r="M12" s="4"/>
    </row>
    <row r="13" spans="3:13" s="1" customFormat="1" ht="15">
      <c r="C13" s="5"/>
      <c r="D13" s="5"/>
      <c r="K13" s="4"/>
      <c r="L13" s="4"/>
      <c r="M13" s="4"/>
    </row>
    <row r="14" spans="3:13" s="1" customFormat="1" ht="15">
      <c r="C14" s="5"/>
      <c r="D14" s="5"/>
      <c r="K14" s="4"/>
      <c r="L14" s="4"/>
      <c r="M14" s="4"/>
    </row>
    <row r="15" spans="3:13" s="1" customFormat="1" ht="15">
      <c r="C15" s="5"/>
      <c r="D15" s="5"/>
      <c r="K15" s="4"/>
      <c r="L15" s="4"/>
      <c r="M15" s="4"/>
    </row>
    <row r="16" spans="3:13" s="1" customFormat="1" ht="15">
      <c r="C16" s="5"/>
      <c r="D16" s="5"/>
      <c r="K16" s="4"/>
      <c r="L16" s="4"/>
      <c r="M16" s="4"/>
    </row>
    <row r="17" spans="3:13" s="1" customFormat="1" ht="15">
      <c r="C17" s="5"/>
      <c r="D17" s="5"/>
      <c r="K17" s="4"/>
      <c r="L17" s="4"/>
      <c r="M17" s="4"/>
    </row>
    <row r="18" spans="3:13" s="1" customFormat="1" ht="15">
      <c r="C18" s="5"/>
      <c r="D18" s="5"/>
      <c r="K18" s="4"/>
      <c r="L18" s="4"/>
      <c r="M18" s="4"/>
    </row>
    <row r="19" spans="3:13" s="1" customFormat="1" ht="15">
      <c r="C19" s="5"/>
      <c r="D19" s="5"/>
      <c r="K19" s="4"/>
      <c r="L19" s="4"/>
      <c r="M19" s="4"/>
    </row>
    <row r="20" spans="3:13" s="1" customFormat="1" ht="15">
      <c r="C20" s="5"/>
      <c r="D20" s="5"/>
      <c r="K20" s="4"/>
      <c r="L20" s="4"/>
      <c r="M20" s="4"/>
    </row>
    <row r="21" spans="3:13" s="1" customFormat="1" ht="15">
      <c r="C21" s="5"/>
      <c r="D21" s="5"/>
      <c r="K21" s="4"/>
      <c r="L21" s="4"/>
      <c r="M21" s="4"/>
    </row>
    <row r="22" spans="3:13" s="1" customFormat="1" ht="15">
      <c r="C22" s="5"/>
      <c r="D22" s="5"/>
      <c r="K22" s="4"/>
      <c r="L22" s="4"/>
      <c r="M22" s="4"/>
    </row>
    <row r="23" spans="3:13" s="1" customFormat="1" ht="15">
      <c r="C23" s="5"/>
      <c r="D23" s="5"/>
      <c r="K23" s="4"/>
      <c r="L23" s="4"/>
      <c r="M23" s="4"/>
    </row>
    <row r="24" spans="3:13" s="1" customFormat="1" ht="15">
      <c r="C24" s="5"/>
      <c r="D24" s="5"/>
      <c r="K24" s="4"/>
      <c r="L24" s="4"/>
      <c r="M24" s="4"/>
    </row>
    <row r="25" spans="3:13" s="1" customFormat="1" ht="15">
      <c r="C25" s="5"/>
      <c r="D25" s="5"/>
      <c r="K25" s="4"/>
      <c r="L25" s="4"/>
      <c r="M25" s="4"/>
    </row>
    <row r="26" spans="3:13" s="1" customFormat="1" ht="15">
      <c r="C26" s="5"/>
      <c r="D26" s="5"/>
      <c r="K26" s="4"/>
      <c r="L26" s="4"/>
      <c r="M26" s="4"/>
    </row>
    <row r="27" spans="3:13" s="1" customFormat="1" ht="15">
      <c r="C27" s="5"/>
      <c r="D27" s="5"/>
      <c r="K27" s="4"/>
      <c r="L27" s="4"/>
      <c r="M27" s="4"/>
    </row>
    <row r="28" spans="3:13" s="1" customFormat="1" ht="15">
      <c r="C28" s="5"/>
      <c r="D28" s="5"/>
      <c r="K28" s="4"/>
      <c r="L28" s="4"/>
      <c r="M28" s="4"/>
    </row>
    <row r="29" spans="3:13" s="1" customFormat="1" ht="15">
      <c r="C29" s="5"/>
      <c r="D29" s="5"/>
      <c r="K29" s="4"/>
      <c r="L29" s="4"/>
      <c r="M29" s="4"/>
    </row>
    <row r="30" spans="3:13" s="1" customFormat="1" ht="15">
      <c r="C30" s="5"/>
      <c r="D30" s="5"/>
      <c r="K30" s="4"/>
      <c r="L30" s="4"/>
      <c r="M30" s="4"/>
    </row>
    <row r="31" spans="3:13" s="1" customFormat="1" ht="15">
      <c r="C31" s="5"/>
      <c r="D31" s="5"/>
      <c r="K31" s="4"/>
      <c r="L31" s="4"/>
      <c r="M31" s="4"/>
    </row>
    <row r="32" spans="3:13" s="1" customFormat="1" ht="15">
      <c r="C32" s="5"/>
      <c r="D32" s="5"/>
      <c r="K32" s="4"/>
      <c r="L32" s="4"/>
      <c r="M32" s="4"/>
    </row>
    <row r="33" spans="3:13" s="1" customFormat="1" ht="15">
      <c r="C33" s="5"/>
      <c r="D33" s="5"/>
      <c r="K33" s="4"/>
      <c r="L33" s="4"/>
      <c r="M33" s="4"/>
    </row>
    <row r="34" spans="3:13" s="1" customFormat="1" ht="15">
      <c r="C34" s="5"/>
      <c r="D34" s="5"/>
      <c r="K34" s="4"/>
      <c r="L34" s="4"/>
      <c r="M34" s="4"/>
    </row>
    <row r="35" spans="3:13" s="1" customFormat="1" ht="15">
      <c r="C35" s="5"/>
      <c r="D35" s="5"/>
      <c r="K35" s="4"/>
      <c r="L35" s="4"/>
      <c r="M35" s="4"/>
    </row>
    <row r="36" spans="3:13" s="1" customFormat="1" ht="15">
      <c r="C36" s="5"/>
      <c r="D36" s="5"/>
      <c r="K36" s="4"/>
      <c r="L36" s="4"/>
      <c r="M36" s="4"/>
    </row>
    <row r="37" spans="3:13" s="1" customFormat="1" ht="15">
      <c r="C37" s="5"/>
      <c r="D37" s="5"/>
      <c r="K37" s="4"/>
      <c r="L37" s="4"/>
      <c r="M37" s="4"/>
    </row>
    <row r="38" spans="3:13" s="1" customFormat="1" ht="15">
      <c r="C38" s="5"/>
      <c r="D38" s="5"/>
      <c r="K38" s="4"/>
      <c r="L38" s="4"/>
      <c r="M38" s="4"/>
    </row>
    <row r="39" spans="3:13" s="1" customFormat="1" ht="15">
      <c r="C39" s="5"/>
      <c r="D39" s="5"/>
      <c r="K39" s="4"/>
      <c r="L39" s="4"/>
      <c r="M39" s="4"/>
    </row>
    <row r="40" spans="3:13" s="1" customFormat="1" ht="15">
      <c r="C40" s="5"/>
      <c r="D40" s="5"/>
      <c r="K40" s="4"/>
      <c r="L40" s="4"/>
      <c r="M40" s="4"/>
    </row>
    <row r="41" spans="3:13" s="1" customFormat="1" ht="15">
      <c r="C41" s="5"/>
      <c r="D41" s="5"/>
      <c r="K41" s="4"/>
      <c r="L41" s="4"/>
      <c r="M41" s="4"/>
    </row>
    <row r="42" spans="3:13" s="1" customFormat="1" ht="15">
      <c r="C42" s="5"/>
      <c r="D42" s="5"/>
      <c r="K42" s="4"/>
      <c r="L42" s="4"/>
      <c r="M42" s="4"/>
    </row>
    <row r="43" spans="3:13" s="1" customFormat="1" ht="15">
      <c r="C43" s="5"/>
      <c r="D43" s="5"/>
      <c r="K43" s="4"/>
      <c r="L43" s="4"/>
      <c r="M43" s="4"/>
    </row>
    <row r="44" spans="3:13" s="1" customFormat="1" ht="15">
      <c r="C44" s="5"/>
      <c r="D44" s="5"/>
      <c r="K44" s="4"/>
      <c r="L44" s="4"/>
      <c r="M44" s="4"/>
    </row>
    <row r="45" spans="3:13" s="1" customFormat="1" ht="15">
      <c r="C45" s="5"/>
      <c r="D45" s="5"/>
      <c r="K45" s="4"/>
      <c r="L45" s="4"/>
      <c r="M45" s="4"/>
    </row>
    <row r="46" spans="3:13" s="1" customFormat="1" ht="15">
      <c r="C46" s="5"/>
      <c r="D46" s="5"/>
      <c r="K46" s="4"/>
      <c r="L46" s="4"/>
      <c r="M46" s="4"/>
    </row>
    <row r="47" spans="3:13" s="1" customFormat="1" ht="15">
      <c r="C47" s="5"/>
      <c r="D47" s="5"/>
      <c r="K47" s="4"/>
      <c r="L47" s="4"/>
      <c r="M47" s="4"/>
    </row>
    <row r="48" spans="3:13" s="1" customFormat="1" ht="15">
      <c r="C48" s="5"/>
      <c r="D48" s="5"/>
      <c r="K48" s="4"/>
      <c r="L48" s="4"/>
      <c r="M48" s="4"/>
    </row>
    <row r="49" spans="3:13" s="1" customFormat="1" ht="15">
      <c r="C49" s="5"/>
      <c r="D49" s="5"/>
      <c r="K49" s="4"/>
      <c r="L49" s="4"/>
      <c r="M49" s="4"/>
    </row>
    <row r="50" spans="3:13" s="1" customFormat="1" ht="15">
      <c r="C50" s="5"/>
      <c r="D50" s="5"/>
      <c r="K50" s="4"/>
      <c r="L50" s="4"/>
      <c r="M50" s="4"/>
    </row>
    <row r="51" spans="3:13" s="1" customFormat="1" ht="15">
      <c r="C51" s="5"/>
      <c r="D51" s="5"/>
      <c r="K51" s="4"/>
      <c r="L51" s="4"/>
      <c r="M51" s="4"/>
    </row>
    <row r="52" spans="3:13" s="1" customFormat="1" ht="15">
      <c r="C52" s="5"/>
      <c r="D52" s="5"/>
      <c r="K52" s="4"/>
      <c r="L52" s="4"/>
      <c r="M52" s="4"/>
    </row>
    <row r="53" spans="3:13" s="1" customFormat="1" ht="15">
      <c r="C53" s="5"/>
      <c r="D53" s="5"/>
      <c r="K53" s="4"/>
      <c r="L53" s="4"/>
      <c r="M53" s="4"/>
    </row>
    <row r="54" spans="3:13" s="1" customFormat="1" ht="15">
      <c r="C54" s="5"/>
      <c r="D54" s="5"/>
      <c r="K54" s="4"/>
      <c r="L54" s="4"/>
      <c r="M54" s="4"/>
    </row>
    <row r="55" spans="3:13" s="1" customFormat="1" ht="15">
      <c r="C55" s="5"/>
      <c r="D55" s="5"/>
      <c r="K55" s="4"/>
      <c r="L55" s="4"/>
      <c r="M55" s="4"/>
    </row>
    <row r="56" spans="3:13" s="1" customFormat="1" ht="15">
      <c r="C56" s="5"/>
      <c r="D56" s="5"/>
      <c r="K56" s="4"/>
      <c r="L56" s="4"/>
      <c r="M56" s="4"/>
    </row>
    <row r="57" spans="3:13" s="1" customFormat="1" ht="15">
      <c r="C57" s="5"/>
      <c r="D57" s="5"/>
      <c r="K57" s="4"/>
      <c r="L57" s="4"/>
      <c r="M57" s="4"/>
    </row>
    <row r="58" spans="3:13" s="1" customFormat="1" ht="15">
      <c r="C58" s="5"/>
      <c r="D58" s="5"/>
      <c r="K58" s="4"/>
      <c r="L58" s="4"/>
      <c r="M58" s="4"/>
    </row>
    <row r="59" spans="3:13" s="1" customFormat="1" ht="15">
      <c r="C59" s="5"/>
      <c r="D59" s="5"/>
      <c r="K59" s="4"/>
      <c r="L59" s="4"/>
      <c r="M59" s="4"/>
    </row>
    <row r="60" spans="3:13" s="1" customFormat="1" ht="15">
      <c r="C60" s="5"/>
      <c r="D60" s="5"/>
      <c r="K60" s="4"/>
      <c r="L60" s="4"/>
      <c r="M60" s="4"/>
    </row>
    <row r="61" spans="3:13" s="1" customFormat="1" ht="15">
      <c r="C61" s="5"/>
      <c r="D61" s="5"/>
      <c r="K61" s="4"/>
      <c r="L61" s="4"/>
      <c r="M61" s="4"/>
    </row>
    <row r="62" spans="3:13" s="1" customFormat="1" ht="15">
      <c r="C62" s="5"/>
      <c r="D62" s="5"/>
      <c r="K62" s="4"/>
      <c r="L62" s="4"/>
      <c r="M62" s="4"/>
    </row>
    <row r="63" spans="3:13" s="1" customFormat="1" ht="15">
      <c r="C63" s="5"/>
      <c r="D63" s="5"/>
      <c r="K63" s="4"/>
      <c r="L63" s="4"/>
      <c r="M63" s="4"/>
    </row>
    <row r="64" spans="3:13" s="1" customFormat="1" ht="15">
      <c r="C64" s="5"/>
      <c r="D64" s="5"/>
      <c r="K64" s="4"/>
      <c r="L64" s="4"/>
      <c r="M64" s="4"/>
    </row>
    <row r="65" spans="3:13" s="1" customFormat="1" ht="15">
      <c r="C65" s="5"/>
      <c r="D65" s="5"/>
      <c r="K65" s="4"/>
      <c r="L65" s="4"/>
      <c r="M65" s="4"/>
    </row>
    <row r="66" spans="3:13" s="1" customFormat="1" ht="15">
      <c r="C66" s="5"/>
      <c r="D66" s="5"/>
      <c r="K66" s="4"/>
      <c r="L66" s="4"/>
      <c r="M66" s="4"/>
    </row>
    <row r="67" spans="3:13" s="1" customFormat="1" ht="15">
      <c r="C67" s="5"/>
      <c r="D67" s="5"/>
      <c r="K67" s="4"/>
      <c r="L67" s="4"/>
      <c r="M67" s="4"/>
    </row>
    <row r="68" spans="3:13" s="1" customFormat="1" ht="15">
      <c r="C68" s="5"/>
      <c r="D68" s="5"/>
      <c r="K68" s="4"/>
      <c r="L68" s="4"/>
      <c r="M68" s="4"/>
    </row>
    <row r="69" spans="3:13" s="1" customFormat="1" ht="15">
      <c r="C69" s="5"/>
      <c r="D69" s="5"/>
      <c r="K69" s="4"/>
      <c r="L69" s="4"/>
      <c r="M69" s="4"/>
    </row>
    <row r="70" spans="3:13" s="1" customFormat="1" ht="15">
      <c r="C70" s="5"/>
      <c r="D70" s="5"/>
      <c r="K70" s="4"/>
      <c r="L70" s="4"/>
      <c r="M70" s="4"/>
    </row>
    <row r="71" spans="3:13" s="1" customFormat="1" ht="15">
      <c r="C71" s="5"/>
      <c r="D71" s="5"/>
      <c r="K71" s="4"/>
      <c r="L71" s="4"/>
      <c r="M71" s="4"/>
    </row>
    <row r="72" spans="3:13" s="1" customFormat="1" ht="15">
      <c r="C72" s="5"/>
      <c r="D72" s="5"/>
      <c r="K72" s="4"/>
      <c r="L72" s="4"/>
      <c r="M72" s="4"/>
    </row>
    <row r="73" spans="3:13" s="1" customFormat="1" ht="15">
      <c r="C73" s="5"/>
      <c r="D73" s="5"/>
      <c r="K73" s="4"/>
      <c r="L73" s="4"/>
      <c r="M73" s="4"/>
    </row>
    <row r="74" spans="3:13" s="1" customFormat="1" ht="15">
      <c r="C74" s="5"/>
      <c r="D74" s="5"/>
      <c r="K74" s="4"/>
      <c r="L74" s="4"/>
      <c r="M74" s="4"/>
    </row>
    <row r="75" spans="3:13" s="1" customFormat="1" ht="15">
      <c r="C75" s="5"/>
      <c r="D75" s="5"/>
      <c r="K75" s="4"/>
      <c r="L75" s="4"/>
      <c r="M75" s="4"/>
    </row>
    <row r="76" spans="3:13" s="1" customFormat="1" ht="15">
      <c r="C76" s="5"/>
      <c r="D76" s="5"/>
      <c r="K76" s="4"/>
      <c r="L76" s="4"/>
      <c r="M76" s="4"/>
    </row>
    <row r="77" spans="3:13" s="1" customFormat="1" ht="15">
      <c r="C77" s="5"/>
      <c r="D77" s="5"/>
      <c r="K77" s="4"/>
      <c r="L77" s="4"/>
      <c r="M77" s="4"/>
    </row>
    <row r="78" spans="3:13" s="1" customFormat="1" ht="15">
      <c r="C78" s="5"/>
      <c r="D78" s="5"/>
      <c r="K78" s="4"/>
      <c r="L78" s="4"/>
      <c r="M78" s="4"/>
    </row>
    <row r="79" spans="3:13" s="1" customFormat="1" ht="15">
      <c r="C79" s="5"/>
      <c r="D79" s="5"/>
      <c r="K79" s="4"/>
      <c r="L79" s="4"/>
      <c r="M79" s="4"/>
    </row>
    <row r="80" spans="3:13" s="1" customFormat="1" ht="15">
      <c r="C80" s="5"/>
      <c r="D80" s="5"/>
      <c r="K80" s="4"/>
      <c r="L80" s="4"/>
      <c r="M80" s="4"/>
    </row>
    <row r="81" spans="3:13" s="1" customFormat="1" ht="15">
      <c r="C81" s="5"/>
      <c r="D81" s="5"/>
      <c r="K81" s="4"/>
      <c r="L81" s="4"/>
      <c r="M81" s="4"/>
    </row>
    <row r="82" spans="3:13" s="1" customFormat="1" ht="15">
      <c r="C82" s="5"/>
      <c r="D82" s="5"/>
      <c r="K82" s="4"/>
      <c r="L82" s="4"/>
      <c r="M82" s="4"/>
    </row>
    <row r="83" spans="3:13" s="1" customFormat="1" ht="15">
      <c r="C83" s="5"/>
      <c r="D83" s="5"/>
      <c r="K83" s="4"/>
      <c r="L83" s="4"/>
      <c r="M83" s="4"/>
    </row>
    <row r="84" spans="3:13" s="1" customFormat="1" ht="15">
      <c r="C84" s="5"/>
      <c r="D84" s="5"/>
      <c r="K84" s="4"/>
      <c r="L84" s="4"/>
      <c r="M84" s="4"/>
    </row>
    <row r="85" spans="3:13" s="1" customFormat="1" ht="15">
      <c r="C85" s="5"/>
      <c r="D85" s="5"/>
      <c r="K85" s="4"/>
      <c r="L85" s="4"/>
      <c r="M85" s="4"/>
    </row>
    <row r="86" spans="3:13" s="1" customFormat="1" ht="15">
      <c r="C86" s="5"/>
      <c r="D86" s="5"/>
      <c r="K86" s="4"/>
      <c r="L86" s="4"/>
      <c r="M86" s="4"/>
    </row>
    <row r="87" spans="3:13" s="1" customFormat="1" ht="15">
      <c r="C87" s="5"/>
      <c r="D87" s="5"/>
      <c r="K87" s="4"/>
      <c r="L87" s="4"/>
      <c r="M87" s="4"/>
    </row>
    <row r="88" spans="3:13" s="1" customFormat="1" ht="15">
      <c r="C88" s="5"/>
      <c r="D88" s="5"/>
      <c r="K88" s="4"/>
      <c r="L88" s="4"/>
      <c r="M88" s="4"/>
    </row>
    <row r="89" spans="3:13" s="1" customFormat="1" ht="15">
      <c r="C89" s="5"/>
      <c r="D89" s="5"/>
      <c r="K89" s="4"/>
      <c r="L89" s="4"/>
      <c r="M89" s="4"/>
    </row>
    <row r="90" spans="3:13" s="1" customFormat="1" ht="15">
      <c r="C90" s="5"/>
      <c r="D90" s="5"/>
      <c r="K90" s="4"/>
      <c r="L90" s="4"/>
      <c r="M90" s="4"/>
    </row>
    <row r="91" spans="3:13" s="1" customFormat="1" ht="15">
      <c r="C91" s="5"/>
      <c r="D91" s="5"/>
      <c r="K91" s="4"/>
      <c r="L91" s="4"/>
      <c r="M91" s="4"/>
    </row>
    <row r="92" spans="3:13" s="1" customFormat="1" ht="15">
      <c r="C92" s="5"/>
      <c r="D92" s="5"/>
      <c r="K92" s="4"/>
      <c r="L92" s="4"/>
      <c r="M92" s="4"/>
    </row>
    <row r="93" spans="3:13" s="1" customFormat="1" ht="15">
      <c r="C93" s="5"/>
      <c r="D93" s="5"/>
      <c r="K93" s="4"/>
      <c r="L93" s="4"/>
      <c r="M93" s="4"/>
    </row>
    <row r="94" spans="3:13" s="1" customFormat="1" ht="15">
      <c r="C94" s="5"/>
      <c r="D94" s="5"/>
      <c r="K94" s="4"/>
      <c r="L94" s="4"/>
      <c r="M94" s="4"/>
    </row>
    <row r="95" spans="3:13" s="1" customFormat="1" ht="15">
      <c r="C95" s="5"/>
      <c r="D95" s="5"/>
      <c r="K95" s="4"/>
      <c r="L95" s="4"/>
      <c r="M95" s="4"/>
    </row>
    <row r="96" spans="3:13" s="1" customFormat="1" ht="15">
      <c r="C96" s="5"/>
      <c r="D96" s="5"/>
      <c r="K96" s="4"/>
      <c r="L96" s="4"/>
      <c r="M96" s="4"/>
    </row>
    <row r="97" spans="3:13" s="1" customFormat="1" ht="15">
      <c r="C97" s="5"/>
      <c r="D97" s="5"/>
      <c r="K97" s="4"/>
      <c r="L97" s="4"/>
      <c r="M97" s="4"/>
    </row>
    <row r="98" spans="3:13" s="1" customFormat="1" ht="15">
      <c r="C98" s="5"/>
      <c r="D98" s="5"/>
      <c r="K98" s="4"/>
      <c r="L98" s="4"/>
      <c r="M98" s="4"/>
    </row>
    <row r="99" spans="3:13" s="1" customFormat="1" ht="15">
      <c r="C99" s="5"/>
      <c r="D99" s="5"/>
      <c r="K99" s="4"/>
      <c r="L99" s="4"/>
      <c r="M99" s="4"/>
    </row>
    <row r="100" spans="3:13" s="1" customFormat="1" ht="15">
      <c r="C100" s="5"/>
      <c r="D100" s="5"/>
      <c r="K100" s="4"/>
      <c r="L100" s="4"/>
      <c r="M100" s="4"/>
    </row>
    <row r="101" spans="3:13" s="1" customFormat="1" ht="15">
      <c r="C101" s="5"/>
      <c r="D101" s="5"/>
      <c r="K101" s="4"/>
      <c r="L101" s="4"/>
      <c r="M101" s="4"/>
    </row>
    <row r="102" spans="3:13" s="1" customFormat="1" ht="15">
      <c r="C102" s="5"/>
      <c r="D102" s="5"/>
      <c r="K102" s="4"/>
      <c r="L102" s="4"/>
      <c r="M102" s="4"/>
    </row>
    <row r="103" spans="3:13" s="1" customFormat="1" ht="15">
      <c r="C103" s="5"/>
      <c r="D103" s="5"/>
      <c r="K103" s="4"/>
      <c r="L103" s="4"/>
      <c r="M103" s="4"/>
    </row>
    <row r="104" spans="3:13" s="1" customFormat="1" ht="15">
      <c r="C104" s="5"/>
      <c r="D104" s="5"/>
      <c r="K104" s="4"/>
      <c r="L104" s="4"/>
      <c r="M104" s="4"/>
    </row>
    <row r="105" spans="3:13" s="1" customFormat="1" ht="15">
      <c r="C105" s="5"/>
      <c r="D105" s="5"/>
      <c r="K105" s="4"/>
      <c r="L105" s="4"/>
      <c r="M105" s="4"/>
    </row>
    <row r="106" spans="3:13" s="1" customFormat="1" ht="15">
      <c r="C106" s="5"/>
      <c r="D106" s="5"/>
      <c r="K106" s="4"/>
      <c r="L106" s="4"/>
      <c r="M106" s="4"/>
    </row>
    <row r="107" spans="3:13" s="1" customFormat="1" ht="15">
      <c r="C107" s="5"/>
      <c r="D107" s="5"/>
      <c r="K107" s="4"/>
      <c r="L107" s="4"/>
      <c r="M107" s="4"/>
    </row>
    <row r="108" spans="3:13" s="1" customFormat="1" ht="15">
      <c r="C108" s="5"/>
      <c r="D108" s="5"/>
      <c r="K108" s="4"/>
      <c r="L108" s="4"/>
      <c r="M108" s="4"/>
    </row>
    <row r="109" spans="3:13" s="1" customFormat="1" ht="15">
      <c r="C109" s="5"/>
      <c r="D109" s="5"/>
      <c r="K109" s="4"/>
      <c r="L109" s="4"/>
      <c r="M109" s="4"/>
    </row>
    <row r="110" spans="3:13" s="1" customFormat="1" ht="15">
      <c r="C110" s="5"/>
      <c r="D110" s="5"/>
      <c r="K110" s="4"/>
      <c r="L110" s="4"/>
      <c r="M110" s="4"/>
    </row>
    <row r="111" spans="3:13" s="1" customFormat="1" ht="15">
      <c r="C111" s="5"/>
      <c r="D111" s="5"/>
      <c r="K111" s="4"/>
      <c r="L111" s="4"/>
      <c r="M111" s="4"/>
    </row>
    <row r="112" spans="3:13" s="1" customFormat="1" ht="15">
      <c r="C112" s="5"/>
      <c r="D112" s="5"/>
      <c r="K112" s="4"/>
      <c r="L112" s="4"/>
      <c r="M112" s="4"/>
    </row>
    <row r="113" spans="3:13" s="1" customFormat="1" ht="15">
      <c r="C113" s="5"/>
      <c r="D113" s="5"/>
      <c r="K113" s="4"/>
      <c r="L113" s="4"/>
      <c r="M113" s="4"/>
    </row>
    <row r="114" spans="3:13" s="1" customFormat="1" ht="15">
      <c r="C114" s="5"/>
      <c r="D114" s="5"/>
      <c r="K114" s="4"/>
      <c r="L114" s="4"/>
      <c r="M114" s="4"/>
    </row>
    <row r="115" spans="3:13" s="1" customFormat="1" ht="15">
      <c r="C115" s="5"/>
      <c r="D115" s="5"/>
      <c r="K115" s="4"/>
      <c r="L115" s="4"/>
      <c r="M115" s="4"/>
    </row>
    <row r="116" spans="3:13" s="1" customFormat="1" ht="15">
      <c r="C116" s="5"/>
      <c r="D116" s="5"/>
      <c r="K116" s="4"/>
      <c r="L116" s="4"/>
      <c r="M116" s="4"/>
    </row>
    <row r="117" spans="3:13" s="1" customFormat="1" ht="15">
      <c r="C117" s="5"/>
      <c r="D117" s="5"/>
      <c r="K117" s="4"/>
      <c r="L117" s="4"/>
      <c r="M117" s="4"/>
    </row>
    <row r="118" spans="3:13" s="1" customFormat="1" ht="15">
      <c r="C118" s="5"/>
      <c r="D118" s="5"/>
      <c r="K118" s="4"/>
      <c r="L118" s="4"/>
      <c r="M118" s="4"/>
    </row>
    <row r="119" spans="3:13" s="1" customFormat="1" ht="15">
      <c r="C119" s="5"/>
      <c r="D119" s="5"/>
      <c r="K119" s="4"/>
      <c r="L119" s="4"/>
      <c r="M119" s="4"/>
    </row>
    <row r="120" spans="3:13" s="1" customFormat="1" ht="15">
      <c r="C120" s="5"/>
      <c r="D120" s="5"/>
      <c r="K120" s="4"/>
      <c r="L120" s="4"/>
      <c r="M120" s="4"/>
    </row>
    <row r="121" spans="3:13" s="1" customFormat="1" ht="15">
      <c r="C121" s="5"/>
      <c r="D121" s="5"/>
      <c r="K121" s="4"/>
      <c r="L121" s="4"/>
      <c r="M121" s="4"/>
    </row>
    <row r="122" spans="3:13" s="1" customFormat="1" ht="15">
      <c r="C122" s="5"/>
      <c r="D122" s="5"/>
      <c r="K122" s="4"/>
      <c r="L122" s="4"/>
      <c r="M122" s="4"/>
    </row>
    <row r="123" spans="3:13" s="1" customFormat="1" ht="15">
      <c r="C123" s="5"/>
      <c r="D123" s="5"/>
      <c r="K123" s="4"/>
      <c r="L123" s="4"/>
      <c r="M123" s="4"/>
    </row>
    <row r="124" spans="3:13" s="1" customFormat="1" ht="15">
      <c r="C124" s="5"/>
      <c r="D124" s="5"/>
      <c r="K124" s="4"/>
      <c r="L124" s="4"/>
      <c r="M124" s="4"/>
    </row>
    <row r="125" spans="3:13" s="1" customFormat="1" ht="15">
      <c r="C125" s="5"/>
      <c r="D125" s="5"/>
      <c r="K125" s="4"/>
      <c r="L125" s="4"/>
      <c r="M125" s="4"/>
    </row>
    <row r="126" spans="3:13" s="1" customFormat="1" ht="15">
      <c r="C126" s="5"/>
      <c r="D126" s="5"/>
      <c r="K126" s="4"/>
      <c r="L126" s="4"/>
      <c r="M126" s="4"/>
    </row>
    <row r="127" spans="3:13" s="1" customFormat="1" ht="15">
      <c r="C127" s="5"/>
      <c r="D127" s="5"/>
      <c r="K127" s="4"/>
      <c r="L127" s="4"/>
      <c r="M127" s="4"/>
    </row>
    <row r="128" spans="3:13" s="1" customFormat="1" ht="15">
      <c r="C128" s="5"/>
      <c r="D128" s="5"/>
      <c r="K128" s="4"/>
      <c r="L128" s="4"/>
      <c r="M128" s="4"/>
    </row>
    <row r="129" spans="3:13" s="1" customFormat="1" ht="15">
      <c r="C129" s="5"/>
      <c r="D129" s="5"/>
      <c r="K129" s="4"/>
      <c r="L129" s="4"/>
      <c r="M129" s="4"/>
    </row>
    <row r="130" spans="3:13" s="1" customFormat="1" ht="15">
      <c r="C130" s="5"/>
      <c r="D130" s="5"/>
      <c r="K130" s="4"/>
      <c r="L130" s="4"/>
      <c r="M130" s="4"/>
    </row>
    <row r="131" spans="3:13" s="1" customFormat="1" ht="15">
      <c r="C131" s="5"/>
      <c r="D131" s="5"/>
      <c r="K131" s="4"/>
      <c r="L131" s="4"/>
      <c r="M131" s="4"/>
    </row>
    <row r="132" spans="3:13" s="1" customFormat="1" ht="15">
      <c r="C132" s="5"/>
      <c r="D132" s="5"/>
      <c r="K132" s="4"/>
      <c r="L132" s="4"/>
      <c r="M132" s="4"/>
    </row>
    <row r="133" spans="3:13" s="1" customFormat="1" ht="15">
      <c r="C133" s="5"/>
      <c r="D133" s="5"/>
      <c r="K133" s="4"/>
      <c r="L133" s="4"/>
      <c r="M133" s="4"/>
    </row>
    <row r="134" spans="3:13" s="1" customFormat="1" ht="15">
      <c r="C134" s="5"/>
      <c r="D134" s="5"/>
      <c r="K134" s="4"/>
      <c r="L134" s="4"/>
      <c r="M134" s="4"/>
    </row>
    <row r="135" spans="3:13" s="1" customFormat="1" ht="15">
      <c r="C135" s="5"/>
      <c r="D135" s="5"/>
      <c r="K135" s="4"/>
      <c r="L135" s="4"/>
      <c r="M135" s="4"/>
    </row>
    <row r="136" spans="3:13" s="1" customFormat="1" ht="15">
      <c r="C136" s="5"/>
      <c r="D136" s="5"/>
      <c r="K136" s="4"/>
      <c r="L136" s="4"/>
      <c r="M136" s="4"/>
    </row>
    <row r="137" spans="3:13" s="1" customFormat="1" ht="15">
      <c r="C137" s="5"/>
      <c r="D137" s="5"/>
      <c r="K137" s="4"/>
      <c r="L137" s="4"/>
      <c r="M137" s="4"/>
    </row>
    <row r="138" spans="3:13" s="1" customFormat="1" ht="15">
      <c r="C138" s="5"/>
      <c r="D138" s="5"/>
      <c r="K138" s="4"/>
      <c r="L138" s="4"/>
      <c r="M138" s="4"/>
    </row>
    <row r="139" spans="3:13" s="1" customFormat="1" ht="15">
      <c r="C139" s="5"/>
      <c r="D139" s="5"/>
      <c r="K139" s="4"/>
      <c r="L139" s="4"/>
      <c r="M139" s="4"/>
    </row>
    <row r="140" spans="3:13" s="1" customFormat="1" ht="15">
      <c r="C140" s="5"/>
      <c r="D140" s="5"/>
      <c r="K140" s="4"/>
      <c r="L140" s="4"/>
      <c r="M140" s="4"/>
    </row>
    <row r="141" spans="3:13" s="1" customFormat="1" ht="15">
      <c r="C141" s="5"/>
      <c r="D141" s="5"/>
      <c r="K141" s="4"/>
      <c r="L141" s="4"/>
      <c r="M141" s="4"/>
    </row>
    <row r="142" spans="3:13" s="1" customFormat="1" ht="15">
      <c r="C142" s="5"/>
      <c r="D142" s="5"/>
      <c r="K142" s="4"/>
      <c r="L142" s="4"/>
      <c r="M142" s="4"/>
    </row>
    <row r="143" spans="3:13" s="1" customFormat="1" ht="15">
      <c r="C143" s="5"/>
      <c r="D143" s="5"/>
      <c r="K143" s="4"/>
      <c r="L143" s="4"/>
      <c r="M143" s="4"/>
    </row>
    <row r="144" spans="3:13" s="1" customFormat="1" ht="15">
      <c r="C144" s="5"/>
      <c r="D144" s="5"/>
      <c r="K144" s="4"/>
      <c r="L144" s="4"/>
      <c r="M144" s="4"/>
    </row>
    <row r="145" spans="3:13" s="1" customFormat="1" ht="15">
      <c r="C145" s="5"/>
      <c r="D145" s="5"/>
      <c r="K145" s="4"/>
      <c r="L145" s="4"/>
      <c r="M145" s="4"/>
    </row>
    <row r="146" spans="3:13" s="1" customFormat="1" ht="15">
      <c r="C146" s="5"/>
      <c r="D146" s="5"/>
      <c r="K146" s="4"/>
      <c r="L146" s="4"/>
      <c r="M146" s="4"/>
    </row>
    <row r="147" spans="3:13" s="1" customFormat="1" ht="15">
      <c r="C147" s="5"/>
      <c r="D147" s="5"/>
      <c r="K147" s="4"/>
      <c r="L147" s="4"/>
      <c r="M147" s="4"/>
    </row>
    <row r="148" spans="3:13" s="1" customFormat="1" ht="15">
      <c r="C148" s="5"/>
      <c r="D148" s="5"/>
      <c r="K148" s="4"/>
      <c r="L148" s="4"/>
      <c r="M148" s="4"/>
    </row>
    <row r="149" spans="3:13" s="1" customFormat="1" ht="15">
      <c r="C149" s="5"/>
      <c r="D149" s="5"/>
      <c r="K149" s="4"/>
      <c r="L149" s="4"/>
      <c r="M149" s="4"/>
    </row>
    <row r="150" spans="3:13" s="1" customFormat="1" ht="15">
      <c r="C150" s="5"/>
      <c r="D150" s="5"/>
      <c r="K150" s="4"/>
      <c r="L150" s="4"/>
      <c r="M150" s="4"/>
    </row>
    <row r="151" spans="3:13" s="1" customFormat="1" ht="15">
      <c r="C151" s="5"/>
      <c r="D151" s="5"/>
      <c r="K151" s="4"/>
      <c r="L151" s="4"/>
      <c r="M151" s="4"/>
    </row>
    <row r="152" spans="3:13" s="1" customFormat="1" ht="15">
      <c r="C152" s="5"/>
      <c r="D152" s="5"/>
      <c r="K152" s="4"/>
      <c r="L152" s="4"/>
      <c r="M152" s="4"/>
    </row>
    <row r="153" spans="3:13" s="1" customFormat="1" ht="15">
      <c r="C153" s="5"/>
      <c r="D153" s="5"/>
      <c r="K153" s="4"/>
      <c r="L153" s="4"/>
      <c r="M153" s="4"/>
    </row>
    <row r="154" spans="3:13" s="1" customFormat="1" ht="15">
      <c r="C154" s="5"/>
      <c r="D154" s="5"/>
      <c r="K154" s="4"/>
      <c r="L154" s="4"/>
      <c r="M154" s="4"/>
    </row>
    <row r="155" spans="3:13" s="1" customFormat="1" ht="15">
      <c r="C155" s="5"/>
      <c r="D155" s="5"/>
      <c r="K155" s="4"/>
      <c r="L155" s="4"/>
      <c r="M155" s="4"/>
    </row>
    <row r="156" spans="3:13" s="1" customFormat="1" ht="15">
      <c r="C156" s="5"/>
      <c r="D156" s="5"/>
      <c r="K156" s="4"/>
      <c r="L156" s="4"/>
      <c r="M156" s="4"/>
    </row>
    <row r="157" spans="3:13" s="1" customFormat="1" ht="15">
      <c r="C157" s="5"/>
      <c r="D157" s="5"/>
      <c r="K157" s="4"/>
      <c r="L157" s="4"/>
      <c r="M157" s="4"/>
    </row>
    <row r="158" spans="3:13" s="1" customFormat="1" ht="15">
      <c r="C158" s="5"/>
      <c r="D158" s="5"/>
      <c r="K158" s="4"/>
      <c r="L158" s="4"/>
      <c r="M158" s="4"/>
    </row>
    <row r="159" spans="3:13" s="1" customFormat="1" ht="15">
      <c r="C159" s="5"/>
      <c r="D159" s="5"/>
      <c r="K159" s="4"/>
      <c r="L159" s="4"/>
      <c r="M159" s="4"/>
    </row>
    <row r="160" spans="3:13" s="1" customFormat="1" ht="15">
      <c r="C160" s="5"/>
      <c r="D160" s="5"/>
      <c r="K160" s="4"/>
      <c r="L160" s="4"/>
      <c r="M160" s="4"/>
    </row>
    <row r="161" spans="3:13" s="1" customFormat="1" ht="15">
      <c r="C161" s="5"/>
      <c r="D161" s="5"/>
      <c r="K161" s="4"/>
      <c r="L161" s="4"/>
      <c r="M161" s="4"/>
    </row>
    <row r="162" spans="3:13" s="1" customFormat="1" ht="15">
      <c r="C162" s="5"/>
      <c r="D162" s="5"/>
      <c r="K162" s="4"/>
      <c r="L162" s="4"/>
      <c r="M162" s="4"/>
    </row>
    <row r="163" spans="3:13" s="1" customFormat="1" ht="15">
      <c r="C163" s="5"/>
      <c r="D163" s="5"/>
      <c r="K163" s="4"/>
      <c r="L163" s="4"/>
      <c r="M163" s="4"/>
    </row>
    <row r="164" spans="3:13" s="1" customFormat="1" ht="15">
      <c r="C164" s="5"/>
      <c r="D164" s="5"/>
      <c r="K164" s="4"/>
      <c r="L164" s="4"/>
      <c r="M164" s="4"/>
    </row>
    <row r="165" spans="3:13" s="1" customFormat="1" ht="15">
      <c r="C165" s="5"/>
      <c r="D165" s="5"/>
      <c r="K165" s="4"/>
      <c r="L165" s="4"/>
      <c r="M165" s="4"/>
    </row>
    <row r="166" spans="3:13" s="1" customFormat="1" ht="15">
      <c r="C166" s="5"/>
      <c r="D166" s="5"/>
      <c r="K166" s="4"/>
      <c r="L166" s="4"/>
      <c r="M166" s="4"/>
    </row>
    <row r="167" spans="3:13" s="1" customFormat="1" ht="15">
      <c r="C167" s="5"/>
      <c r="D167" s="5"/>
      <c r="K167" s="4"/>
      <c r="L167" s="4"/>
      <c r="M167" s="4"/>
    </row>
    <row r="168" spans="3:13" s="1" customFormat="1" ht="15">
      <c r="C168" s="5"/>
      <c r="D168" s="5"/>
      <c r="K168" s="4"/>
      <c r="L168" s="4"/>
      <c r="M168" s="4"/>
    </row>
    <row r="169" spans="3:13" s="1" customFormat="1" ht="15">
      <c r="C169" s="5"/>
      <c r="D169" s="5"/>
      <c r="K169" s="4"/>
      <c r="L169" s="4"/>
      <c r="M169" s="4"/>
    </row>
    <row r="170" spans="3:13" s="1" customFormat="1" ht="15">
      <c r="C170" s="5"/>
      <c r="D170" s="5"/>
      <c r="K170" s="4"/>
      <c r="L170" s="4"/>
      <c r="M170" s="4"/>
    </row>
    <row r="171" spans="3:13" s="1" customFormat="1" ht="15">
      <c r="C171" s="5"/>
      <c r="D171" s="5"/>
      <c r="K171" s="4"/>
      <c r="L171" s="4"/>
      <c r="M171" s="4"/>
    </row>
    <row r="172" spans="3:13" s="1" customFormat="1" ht="15">
      <c r="C172" s="5"/>
      <c r="D172" s="5"/>
      <c r="K172" s="4"/>
      <c r="L172" s="4"/>
      <c r="M172" s="4"/>
    </row>
    <row r="173" spans="3:13" s="1" customFormat="1" ht="15">
      <c r="C173" s="5"/>
      <c r="D173" s="5"/>
      <c r="K173" s="4"/>
      <c r="L173" s="4"/>
      <c r="M173" s="4"/>
    </row>
    <row r="174" spans="3:13" s="1" customFormat="1" ht="15">
      <c r="C174" s="5"/>
      <c r="D174" s="5"/>
      <c r="K174" s="4"/>
      <c r="L174" s="4"/>
      <c r="M174" s="4"/>
    </row>
    <row r="175" spans="3:13" s="1" customFormat="1" ht="15">
      <c r="C175" s="5"/>
      <c r="D175" s="5"/>
      <c r="K175" s="4"/>
      <c r="L175" s="4"/>
      <c r="M175" s="4"/>
    </row>
    <row r="176" spans="3:13" s="1" customFormat="1" ht="15">
      <c r="C176" s="5"/>
      <c r="D176" s="5"/>
      <c r="K176" s="4"/>
      <c r="L176" s="4"/>
      <c r="M176" s="4"/>
    </row>
    <row r="177" spans="3:13" s="1" customFormat="1" ht="15">
      <c r="C177" s="5"/>
      <c r="D177" s="5"/>
      <c r="K177" s="4"/>
      <c r="L177" s="4"/>
      <c r="M177" s="4"/>
    </row>
    <row r="178" spans="3:13" s="1" customFormat="1" ht="15">
      <c r="C178" s="5"/>
      <c r="D178" s="5"/>
      <c r="K178" s="4"/>
      <c r="L178" s="4"/>
      <c r="M178" s="4"/>
    </row>
    <row r="179" spans="3:13" s="1" customFormat="1" ht="15">
      <c r="C179" s="5"/>
      <c r="D179" s="5"/>
      <c r="K179" s="4"/>
      <c r="L179" s="4"/>
      <c r="M179" s="4"/>
    </row>
    <row r="180" spans="3:13" s="1" customFormat="1" ht="15">
      <c r="C180" s="5"/>
      <c r="D180" s="5"/>
      <c r="K180" s="4"/>
      <c r="L180" s="4"/>
      <c r="M180" s="4"/>
    </row>
    <row r="181" spans="3:13" s="1" customFormat="1" ht="15">
      <c r="C181" s="5"/>
      <c r="D181" s="5"/>
      <c r="K181" s="4"/>
      <c r="L181" s="4"/>
      <c r="M181" s="4"/>
    </row>
    <row r="182" spans="3:13" s="1" customFormat="1" ht="15">
      <c r="C182" s="5"/>
      <c r="D182" s="5"/>
      <c r="K182" s="4"/>
      <c r="L182" s="4"/>
      <c r="M182" s="4"/>
    </row>
    <row r="183" spans="3:13" s="1" customFormat="1" ht="15">
      <c r="C183" s="5"/>
      <c r="D183" s="5"/>
      <c r="K183" s="4"/>
      <c r="L183" s="4"/>
      <c r="M183" s="4"/>
    </row>
    <row r="184" spans="3:13" s="1" customFormat="1" ht="15">
      <c r="C184" s="5"/>
      <c r="D184" s="5"/>
      <c r="K184" s="4"/>
      <c r="L184" s="4"/>
      <c r="M184" s="4"/>
    </row>
    <row r="185" spans="3:13" s="1" customFormat="1" ht="15">
      <c r="C185" s="5"/>
      <c r="D185" s="5"/>
      <c r="K185" s="4"/>
      <c r="L185" s="4"/>
      <c r="M185" s="4"/>
    </row>
    <row r="186" spans="3:13" s="1" customFormat="1" ht="15">
      <c r="C186" s="5"/>
      <c r="D186" s="5"/>
      <c r="K186" s="4"/>
      <c r="L186" s="4"/>
      <c r="M186" s="4"/>
    </row>
    <row r="187" spans="3:13" s="1" customFormat="1" ht="15">
      <c r="C187" s="5"/>
      <c r="D187" s="5"/>
      <c r="K187" s="4"/>
      <c r="L187" s="4"/>
      <c r="M187" s="4"/>
    </row>
    <row r="188" spans="3:13" s="1" customFormat="1" ht="15">
      <c r="C188" s="5"/>
      <c r="D188" s="5"/>
      <c r="K188" s="4"/>
      <c r="L188" s="4"/>
      <c r="M188" s="4"/>
    </row>
    <row r="189" spans="3:13" s="1" customFormat="1" ht="15">
      <c r="C189" s="5"/>
      <c r="D189" s="5"/>
      <c r="K189" s="4"/>
      <c r="L189" s="4"/>
      <c r="M189" s="4"/>
    </row>
    <row r="190" spans="3:13" s="1" customFormat="1" ht="15">
      <c r="C190" s="5"/>
      <c r="D190" s="5"/>
      <c r="K190" s="4"/>
      <c r="L190" s="4"/>
      <c r="M190" s="4"/>
    </row>
    <row r="191" spans="3:13" s="1" customFormat="1" ht="15">
      <c r="C191" s="5"/>
      <c r="D191" s="5"/>
      <c r="K191" s="4"/>
      <c r="L191" s="4"/>
      <c r="M191" s="4"/>
    </row>
    <row r="192" spans="3:13" s="1" customFormat="1" ht="15">
      <c r="C192" s="5"/>
      <c r="D192" s="5"/>
      <c r="K192" s="4"/>
      <c r="L192" s="4"/>
      <c r="M192" s="4"/>
    </row>
    <row r="193" spans="3:13" s="1" customFormat="1" ht="15">
      <c r="C193" s="5"/>
      <c r="D193" s="5"/>
      <c r="K193" s="4"/>
      <c r="L193" s="4"/>
      <c r="M193" s="4"/>
    </row>
    <row r="194" spans="3:13" s="1" customFormat="1" ht="15">
      <c r="C194" s="5"/>
      <c r="D194" s="5"/>
      <c r="K194" s="4"/>
      <c r="L194" s="4"/>
      <c r="M194" s="4"/>
    </row>
    <row r="195" spans="3:13" s="1" customFormat="1" ht="15">
      <c r="C195" s="5"/>
      <c r="D195" s="5"/>
      <c r="K195" s="4"/>
      <c r="L195" s="4"/>
      <c r="M195" s="4"/>
    </row>
    <row r="196" spans="3:13" s="1" customFormat="1" ht="15">
      <c r="C196" s="5"/>
      <c r="D196" s="5"/>
      <c r="K196" s="4"/>
      <c r="L196" s="4"/>
      <c r="M196" s="4"/>
    </row>
    <row r="197" spans="3:13" s="1" customFormat="1" ht="15">
      <c r="C197" s="5"/>
      <c r="D197" s="5"/>
      <c r="K197" s="4"/>
      <c r="L197" s="4"/>
      <c r="M197" s="4"/>
    </row>
    <row r="198" spans="3:13" s="1" customFormat="1" ht="15">
      <c r="C198" s="5"/>
      <c r="D198" s="5"/>
      <c r="K198" s="4"/>
      <c r="L198" s="4"/>
      <c r="M198" s="4"/>
    </row>
    <row r="199" spans="3:13" s="1" customFormat="1" ht="15">
      <c r="C199" s="5"/>
      <c r="D199" s="5"/>
      <c r="K199" s="4"/>
      <c r="L199" s="4"/>
      <c r="M199" s="4"/>
    </row>
    <row r="200" spans="3:13" s="1" customFormat="1" ht="15">
      <c r="C200" s="5"/>
      <c r="D200" s="5"/>
      <c r="K200" s="4"/>
      <c r="L200" s="4"/>
      <c r="M200" s="4"/>
    </row>
    <row r="201" spans="3:13" s="1" customFormat="1" ht="15">
      <c r="C201" s="5"/>
      <c r="D201" s="5"/>
      <c r="K201" s="4"/>
      <c r="L201" s="4"/>
      <c r="M201" s="4"/>
    </row>
    <row r="202" spans="3:13" s="1" customFormat="1" ht="15">
      <c r="C202" s="5"/>
      <c r="D202" s="5"/>
      <c r="K202" s="4"/>
      <c r="L202" s="4"/>
      <c r="M202" s="4"/>
    </row>
    <row r="203" spans="3:13" s="1" customFormat="1" ht="15">
      <c r="C203" s="5"/>
      <c r="D203" s="5"/>
      <c r="K203" s="4"/>
      <c r="L203" s="4"/>
      <c r="M203" s="4"/>
    </row>
    <row r="204" spans="3:13" s="1" customFormat="1" ht="15">
      <c r="C204" s="5"/>
      <c r="D204" s="5"/>
      <c r="K204" s="4"/>
      <c r="L204" s="4"/>
      <c r="M204" s="4"/>
    </row>
    <row r="205" spans="3:13" s="1" customFormat="1" ht="15">
      <c r="C205" s="5"/>
      <c r="D205" s="5"/>
      <c r="K205" s="4"/>
      <c r="L205" s="4"/>
      <c r="M205" s="4"/>
    </row>
  </sheetData>
  <sheetProtection/>
  <printOptions/>
  <pageMargins left="0.7" right="0.7" top="0.75" bottom="0.75" header="0.3" footer="0.3"/>
  <pageSetup horizontalDpi="600" verticalDpi="6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2012-10-10T11:45:44Z</cp:lastPrinted>
  <dcterms:created xsi:type="dcterms:W3CDTF">2012-01-02T09:32:00Z</dcterms:created>
  <dcterms:modified xsi:type="dcterms:W3CDTF">2021-04-30T14:54:31Z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2052-10.0.3</vt:lpwstr>
  </property>
</Properties>
</file>